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<sst xmlns="http://schemas.openxmlformats.org/spreadsheetml/2006/main" count="44" uniqueCount="31">
  <si>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r>
      <rPr>
        <b/>
        <sz val="11"/>
        <color theme="1"/>
        <rFont val="宋体"/>
        <charset val="134"/>
        <scheme val="minor"/>
      </rPr>
      <t>附件二</t>
    </r>
    <r>
      <rPr>
        <sz val="11"/>
        <color theme="1"/>
        <rFont val="宋体"/>
        <charset val="134"/>
        <scheme val="minor"/>
      </rPr>
      <t>：</t>
    </r>
    <r>
      <rPr>
        <b/>
        <sz val="11"/>
        <color theme="1"/>
        <rFont val="宋体"/>
        <charset val="134"/>
        <scheme val="minor"/>
      </rPr>
      <t>公示名单</t>
    </r>
  </si>
  <si>
    <t>序号</t>
  </si>
  <si>
    <t>行政相对人名称</t>
  </si>
  <si>
    <t>统一社会信用代码</t>
  </si>
  <si>
    <t>决定文书编号</t>
  </si>
  <si>
    <t>许可内容</t>
  </si>
  <si>
    <t>许可日期</t>
  </si>
  <si>
    <t>有效期限</t>
  </si>
  <si>
    <t>许可部门</t>
  </si>
  <si>
    <t>深圳市深南益特种玻璃有限公司</t>
  </si>
  <si>
    <t>91441500MA4WLLQD70</t>
  </si>
  <si>
    <t>深汕水务排许〔2025〕字第0014号</t>
  </si>
  <si>
    <t>污水排入排水管网许可</t>
  </si>
  <si>
    <t>深圳市深汕特别合作区住房建设和水务局</t>
  </si>
  <si>
    <t>深圳市深汕特别合作区易能电气有限公司</t>
  </si>
  <si>
    <t>91441500351906154H</t>
  </si>
  <si>
    <t>深汕水务排许〔2025〕字第0015号</t>
  </si>
  <si>
    <t>深圳市深汕特别合作区安居有限公司（深乐村）</t>
  </si>
  <si>
    <t>91441500MA51UKHQ60</t>
  </si>
  <si>
    <t>深汕水务排许〔2025〕字第0016号</t>
  </si>
  <si>
    <t>深圳市深汕特别合作区安居有限公司（深乐花园）</t>
  </si>
  <si>
    <t>深汕水务排许〔2025〕字第0017号</t>
  </si>
  <si>
    <t>深圳比亚迪汽车实业有限公司</t>
  </si>
  <si>
    <t>91440300MA5H00H93F</t>
  </si>
  <si>
    <t>深汕水务排许〔2025〕字第0018号</t>
  </si>
  <si>
    <t>深圳市深汕特别合作区建筑工务署（南湖碧苑）项目</t>
  </si>
  <si>
    <t>12440300MB2D72173H</t>
  </si>
  <si>
    <t>深汕水务排许〔2025〕字第0019号</t>
  </si>
  <si>
    <t>深圳市公安局深汕特别合作区分局（深汕特别合作区鹅埠派出所）项目</t>
  </si>
  <si>
    <t>11440300MB2C893295</t>
  </si>
  <si>
    <t>深汕水务排许〔2025〕字第0020号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</si>
</sst>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Helvetica"/>
      <charset val="134"/>
    </font>
    <font>
      <b/>
      <sz val="12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1" fontId="8" fillId="0" borderId="2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31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H4" sqref="H4:H9"/>
    </sheetView>
  </sheetViews>
  <sheetFormatPr defaultColWidth="9" defaultRowHeight="14.25"/>
  <cols>
    <col min="2" max="2" width="37.125" customWidth="1"/>
    <col min="3" max="3" width="26.375" customWidth="1"/>
    <col min="4" max="4" width="35.25" customWidth="1"/>
    <col min="5" max="5" width="24.625" customWidth="1"/>
    <col min="6" max="6" width="17.375" customWidth="1"/>
    <col min="7" max="7" width="17.125" customWidth="1"/>
    <col min="8" max="8" width="41.375" customWidth="1"/>
  </cols>
  <sheetData>
    <row r="1" ht="2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1" customHeight="1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9">
        <v>45854</v>
      </c>
      <c r="G3" s="9">
        <v>47679</v>
      </c>
      <c r="H3" s="4" t="s">
        <v>13</v>
      </c>
    </row>
    <row r="4" ht="51" customHeight="1" spans="1:8">
      <c r="A4" s="3">
        <v>2</v>
      </c>
      <c r="B4" s="4" t="s">
        <v>14</v>
      </c>
      <c r="C4" s="4" t="s">
        <v>15</v>
      </c>
      <c r="D4" s="4" t="s">
        <v>16</v>
      </c>
      <c r="E4" s="4" t="s">
        <v>12</v>
      </c>
      <c r="F4" s="9">
        <v>45854</v>
      </c>
      <c r="G4" s="9">
        <v>47679</v>
      </c>
      <c r="H4" s="4" t="s">
        <v>13</v>
      </c>
    </row>
    <row r="5" ht="51" customHeight="1" spans="1:8">
      <c r="A5" s="3">
        <v>3</v>
      </c>
      <c r="B5" s="4" t="s">
        <v>17</v>
      </c>
      <c r="C5" s="4" t="s">
        <v>18</v>
      </c>
      <c r="D5" s="4" t="s">
        <v>19</v>
      </c>
      <c r="E5" s="4" t="s">
        <v>12</v>
      </c>
      <c r="F5" s="9">
        <v>45856</v>
      </c>
      <c r="G5" s="9">
        <v>47681</v>
      </c>
      <c r="H5" s="4" t="s">
        <v>13</v>
      </c>
    </row>
    <row r="6" ht="51" customHeight="1" spans="1:8">
      <c r="A6" s="3">
        <v>4</v>
      </c>
      <c r="B6" s="4" t="s">
        <v>20</v>
      </c>
      <c r="C6" s="4" t="s">
        <v>18</v>
      </c>
      <c r="D6" s="4" t="s">
        <v>21</v>
      </c>
      <c r="E6" s="4" t="s">
        <v>12</v>
      </c>
      <c r="F6" s="9">
        <v>45856</v>
      </c>
      <c r="G6" s="9">
        <v>47681</v>
      </c>
      <c r="H6" s="4" t="s">
        <v>13</v>
      </c>
    </row>
    <row r="7" ht="51" customHeight="1" spans="1:8">
      <c r="A7" s="3">
        <v>5</v>
      </c>
      <c r="B7" s="4" t="s">
        <v>22</v>
      </c>
      <c r="C7" s="4" t="s">
        <v>23</v>
      </c>
      <c r="D7" s="4" t="s">
        <v>24</v>
      </c>
      <c r="E7" s="4" t="s">
        <v>12</v>
      </c>
      <c r="F7" s="9">
        <v>45856</v>
      </c>
      <c r="G7" s="9">
        <v>47681</v>
      </c>
      <c r="H7" s="4" t="s">
        <v>13</v>
      </c>
    </row>
    <row r="8" ht="51" customHeight="1" spans="1:8">
      <c r="A8" s="3">
        <v>6</v>
      </c>
      <c r="B8" s="4" t="s">
        <v>25</v>
      </c>
      <c r="C8" s="4" t="s">
        <v>26</v>
      </c>
      <c r="D8" s="4" t="s">
        <v>27</v>
      </c>
      <c r="E8" s="4" t="s">
        <v>12</v>
      </c>
      <c r="F8" s="9">
        <v>45863</v>
      </c>
      <c r="G8" s="9">
        <v>46022</v>
      </c>
      <c r="H8" s="4" t="s">
        <v>13</v>
      </c>
    </row>
    <row r="9" ht="51" customHeight="1" spans="1:8">
      <c r="A9" s="3">
        <v>7</v>
      </c>
      <c r="B9" s="4" t="s">
        <v>28</v>
      </c>
      <c r="C9" s="4" t="s">
        <v>29</v>
      </c>
      <c r="D9" s="4" t="s">
        <v>30</v>
      </c>
      <c r="E9" s="4" t="s">
        <v>12</v>
      </c>
      <c r="F9" s="10">
        <v>45868</v>
      </c>
      <c r="G9" s="10">
        <v>46022</v>
      </c>
      <c r="H9" s="4" t="s">
        <v>13</v>
      </c>
    </row>
    <row r="24" spans="1:3">
      <c r="A24" s="5"/>
      <c r="B24" s="5"/>
      <c r="C24" s="5"/>
    </row>
    <row r="25" spans="1:3">
      <c r="A25" s="5"/>
      <c r="B25" s="5"/>
      <c r="C25" s="5"/>
    </row>
    <row r="26" spans="1:3">
      <c r="A26" s="5"/>
      <c r="B26" s="5"/>
      <c r="C26" s="5"/>
    </row>
    <row r="27" spans="1:13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11"/>
      <c r="M27" s="11"/>
    </row>
    <row r="28" spans="1:13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11"/>
      <c r="M28" s="11"/>
    </row>
    <row r="29" spans="1:13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11"/>
      <c r="M29" s="11"/>
    </row>
    <row r="30" spans="1:13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11"/>
      <c r="M30" s="11"/>
    </row>
    <row r="31" spans="1:13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  <c r="L31" s="11"/>
      <c r="M31" s="11"/>
    </row>
    <row r="32" spans="1:13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  <c r="L32" s="11"/>
      <c r="M32" s="11"/>
    </row>
    <row r="33" spans="1:3">
      <c r="A33" s="5"/>
      <c r="B33" s="5"/>
      <c r="C33" s="5"/>
    </row>
    <row r="34" spans="1:3">
      <c r="A34" s="5"/>
      <c r="B34" s="5"/>
      <c r="C34" s="5"/>
    </row>
    <row r="35" spans="1:3">
      <c r="A35" s="5"/>
      <c r="B35" s="5"/>
      <c r="C35" s="5"/>
    </row>
  </sheetData>
  <mergeCells count="1">
    <mergeCell ref="A1:H1"/>
  </mergeCells>
  <dataValidations count="1">
    <dataValidation type="list" allowBlank="1" showInputMessage="1" showErrorMessage="1" sqref="B27 B30:B32">
      <formula1>"鹅埠街道,赤石街道,小漠街道,鲘门街道"</formula1>
    </dataValidation>
  </dataValidation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zjzc</cp:lastModifiedBy>
  <dcterms:created xsi:type="dcterms:W3CDTF">2024-10-16T18:09:00Z</dcterms:created>
  <dcterms:modified xsi:type="dcterms:W3CDTF">2025-08-08T11:43:15Z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4B07C914144D4DCC879AAB7493F817F0</vt:lpwstr>
  </property>
  <property fmtid="{D5CDD505-2E9C-101B-9397-08002B2CF9AE}" pid="3" name="KSOProductBuildVer">
    <vt:lpwstr>2052-12.8.2.21176</vt:lpwstr>
  </property>
</Properties>
</file>